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05" windowWidth="14520" windowHeight="643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<sst xmlns="http://schemas.openxmlformats.org/spreadsheetml/2006/main" count="3" uniqueCount="3">
  <si>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</si>
  <si>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COMPOSICIÓN DEL GASTO POR FINALIDADES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</si>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</sst>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65290806754221"/>
          <c:y val="0.7731286782984725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97936210131331"/>
          <c:y val="0.24449365502569934"/>
          <c:w val="0.65853658536585369"/>
          <c:h val="0.40088148842051602"/>
        </c:manualLayout>
      </c:layout>
      <c:pie3DChart>
        <c:varyColors val="1"/>
        <c:ser>
          <c:idx val="0"/>
          <c:order val="0"/>
          <c:tx>
            <c:strRef>
              <c:f>[1]Hoja1!$C$148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8028147513455767E-2"/>
                  <c:y val="-5.1495238953120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1313714772520184E-2"/>
                  <c:y val="-3.7003340522847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722513578860809E-2"/>
                  <c:y val="5.9168385288222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08852974053666E-2"/>
                  <c:y val="-2.1598400534323638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Servicios 
Económicos
9,64%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6216582214277614E-3"/>
                  <c:y val="-5.6250772207943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[1]Hoja1!$B$149:$B$153</c:f>
              <c:strCache>
                <c:ptCount val="5"/>
                <c:pt idx="0">
                  <c:v>Administración Gubernamental</c:v>
                </c:pt>
                <c:pt idx="1">
                  <c:v>Servicios de Defensa y Seguridad</c:v>
                </c:pt>
                <c:pt idx="2">
                  <c:v>Servicios Sociales</c:v>
                </c:pt>
                <c:pt idx="3">
                  <c:v>Servicios Económicos</c:v>
                </c:pt>
                <c:pt idx="4">
                  <c:v>Deuda Pública</c:v>
                </c:pt>
              </c:strCache>
            </c:strRef>
          </c:cat>
          <c:val>
            <c:numRef>
              <c:f>[1]Hoja1!$C$149:$C$153</c:f>
              <c:numCache>
                <c:formatCode>#,##0.00</c:formatCode>
                <c:ptCount val="5"/>
                <c:pt idx="0">
                  <c:v>137686472336</c:v>
                </c:pt>
                <c:pt idx="1">
                  <c:v>126309338883</c:v>
                </c:pt>
                <c:pt idx="2">
                  <c:v>1512646122771</c:v>
                </c:pt>
                <c:pt idx="3">
                  <c:v>339384918392</c:v>
                </c:pt>
                <c:pt idx="4">
                  <c:v>247632048777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88367729831145"/>
          <c:y val="0.25770952827033172"/>
          <c:w val="0.62664165103189495"/>
          <c:h val="0.3832603240943394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3.8549093183239527E-2"/>
                  <c:y val="-6.77313353451964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942075017358292E-2"/>
                  <c:y val="-4.5841802814295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875433957246936E-2"/>
                  <c:y val="3.3513169319327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8068477838018841E-3"/>
                  <c:y val="3.386104270005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1042679233576199E-3"/>
                  <c:y val="-5.2470317285414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[1]Hoja1!$B$160:$B$164</c:f>
              <c:strCache>
                <c:ptCount val="5"/>
                <c:pt idx="0">
                  <c:v>Administración Gubernamental</c:v>
                </c:pt>
                <c:pt idx="1">
                  <c:v>Servicios de Defensa y Seguridad</c:v>
                </c:pt>
                <c:pt idx="2">
                  <c:v>Servicios Sociales</c:v>
                </c:pt>
                <c:pt idx="3">
                  <c:v>Servicios Económicos</c:v>
                </c:pt>
                <c:pt idx="4">
                  <c:v>Deuda Pública</c:v>
                </c:pt>
              </c:strCache>
            </c:strRef>
          </c:cat>
          <c:val>
            <c:numRef>
              <c:f>[1]Hoja1!$C$160:$C$164</c:f>
              <c:numCache>
                <c:formatCode>#,##0.00</c:formatCode>
                <c:ptCount val="5"/>
                <c:pt idx="0">
                  <c:v>176642794475</c:v>
                </c:pt>
                <c:pt idx="1">
                  <c:v>127615262785.68999</c:v>
                </c:pt>
                <c:pt idx="2">
                  <c:v>1595942449399.21</c:v>
                </c:pt>
                <c:pt idx="3">
                  <c:v>339146642955.28009</c:v>
                </c:pt>
                <c:pt idx="4">
                  <c:v>324657411239.95996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27</xdr:row>
      <xdr:rowOff>9525</xdr:rowOff>
    </xdr:from>
    <xdr:to>
      <xdr:col>4</xdr:col>
      <xdr:colOff>647700</xdr:colOff>
      <xdr:row>52</xdr:row>
      <xdr:rowOff>47625</xdr:rowOff>
    </xdr:to>
    <xdr:graphicFrame macro="">
      <xdr:nvGraphicFramePr>
        <xdr:cNvPr id="103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fin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48">
          <cell r="C148" t="str">
            <v>Base Crédito Inicial</v>
          </cell>
        </row>
        <row r="149">
          <cell r="B149" t="str">
            <v>Administración Gubernamental</v>
          </cell>
          <cell r="C149">
            <v>137686472336</v>
          </cell>
        </row>
        <row r="150">
          <cell r="B150" t="str">
            <v>Servicios de Defensa y Seguridad</v>
          </cell>
          <cell r="C150">
            <v>126309338883</v>
          </cell>
        </row>
        <row r="151">
          <cell r="B151" t="str">
            <v>Servicios Sociales</v>
          </cell>
          <cell r="C151">
            <v>1512646122771</v>
          </cell>
        </row>
        <row r="152">
          <cell r="B152" t="str">
            <v>Servicios Económicos</v>
          </cell>
          <cell r="C152">
            <v>339384918392</v>
          </cell>
        </row>
        <row r="153">
          <cell r="B153" t="str">
            <v>Deuda Pública</v>
          </cell>
          <cell r="C153">
            <v>247632048777</v>
          </cell>
        </row>
        <row r="160">
          <cell r="B160" t="str">
            <v>Administración Gubernamental</v>
          </cell>
          <cell r="C160">
            <v>176642794475</v>
          </cell>
        </row>
        <row r="161">
          <cell r="B161" t="str">
            <v>Servicios de Defensa y Seguridad</v>
          </cell>
          <cell r="C161">
            <v>127615262785.68999</v>
          </cell>
        </row>
        <row r="162">
          <cell r="B162" t="str">
            <v>Servicios Sociales</v>
          </cell>
          <cell r="C162">
            <v>1595942449399.21</v>
          </cell>
        </row>
        <row r="163">
          <cell r="B163" t="str">
            <v>Servicios Económicos</v>
          </cell>
          <cell r="C163">
            <v>339146642955.28009</v>
          </cell>
        </row>
        <row r="164">
          <cell r="B164" t="str">
            <v>Deuda Pública</v>
          </cell>
          <cell r="C164">
            <v>324657411239.95996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sqref="A1:XFD1048576"/>
    </sheetView>
  </sheetViews>
  <sheetFormatPr baseColWidth="10" defaultRowHeight="13.5" x14ac:dyDescent="0.25"/>
  <cols>
    <col min="1" max="3" width="16.7109375" style="3" customWidth="1"/>
    <col min="4" max="4" width="17.28515625" style="3" customWidth="1"/>
    <col min="5" max="5" width="11.140625" style="3" customWidth="1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2"/>
      <c r="F1" s="2"/>
    </row>
    <row r="2" spans="1:6" ht="15" x14ac:dyDescent="0.3">
      <c r="A2" s="1" t="s">
        <v>1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</sheetData>
  <phoneticPr fontId="1" type="noConversion"/>
  <printOptions horizontalCentered="1" verticalCentered="1"/>
  <pageMargins left="1.0236220472440944" right="0.59055118110236227" top="0.78740157480314965" bottom="0.35433070866141736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2017-06-02T20:17:05Z</cp:lastPrinted>
  <dcterms:created xsi:type="dcterms:W3CDTF">2013-01-07T18:03:26Z</dcterms:created>
  <dcterms:modified xsi:type="dcterms:W3CDTF">2018-06-12T21:00:51Z</dcterms:modified>
</cp:coreProperties>
</file>